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t-mit\Box\My webs\hoiku-design.co.jp\careerup\assets\doc\HKD\"/>
    </mc:Choice>
  </mc:AlternateContent>
  <xr:revisionPtr revIDLastSave="0" documentId="13_ncr:1_{303248C6-B5AF-4F45-AB90-3C69C449022C}" xr6:coauthVersionLast="47" xr6:coauthVersionMax="47" xr10:uidLastSave="{00000000-0000-0000-0000-000000000000}"/>
  <bookViews>
    <workbookView xWindow="12430" yWindow="3150" windowWidth="23850" windowHeight="17020" xr2:uid="{00000000-000D-0000-FFFF-FFFF00000000}"/>
  </bookViews>
  <sheets>
    <sheet name="設問" sheetId="8" r:id="rId1"/>
  </sheets>
  <definedNames>
    <definedName name="a">#REF!</definedName>
    <definedName name="aa">#REF!</definedName>
    <definedName name="atai">#REF!</definedName>
    <definedName name="_xlnm.Print_Area" localSheetId="0">設問!$A$1:$S$148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8" l="1"/>
  <c r="B48" i="8"/>
</calcChain>
</file>

<file path=xl/sharedStrings.xml><?xml version="1.0" encoding="utf-8"?>
<sst xmlns="http://schemas.openxmlformats.org/spreadsheetml/2006/main" count="47" uniqueCount="32">
  <si>
    <t>１．</t>
    <phoneticPr fontId="1"/>
  </si>
  <si>
    <t>問題</t>
    <rPh sb="0" eb="2">
      <t>モンダイ</t>
    </rPh>
    <phoneticPr fontId="1"/>
  </si>
  <si>
    <t>回答</t>
    <rPh sb="0" eb="2">
      <t>カイトウ</t>
    </rPh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</si>
  <si>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</si>
  <si>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</si>
  <si>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</si>
  <si>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</si>
  <si>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</si>
  <si>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</si>
  <si>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【まとめの考察】</t>
    <rPh sb="5" eb="7">
      <t>コウサツ</t>
    </rPh>
    <phoneticPr fontId="1"/>
  </si>
  <si>
    <t>NH1.乳児保育の意義　【井桁容子講師】</t>
    <phoneticPr fontId="1"/>
  </si>
  <si>
    <t>NH4.乳児保育の環境　【宮里暁美講師】</t>
    <phoneticPr fontId="1"/>
  </si>
  <si>
    <t>NH5.乳児への適切な関わり　【井桁容子講師】</t>
    <phoneticPr fontId="1"/>
  </si>
  <si>
    <t>NH2.乳児の発達に応じた保育内容１　【川辺尚子講師】</t>
    <phoneticPr fontId="1"/>
  </si>
  <si>
    <t>NH3.乳児の発達に応じた保育内容２　【川辺尚子講師】</t>
    <phoneticPr fontId="1"/>
  </si>
  <si>
    <t>NH7.乳児の発達に応じた保育内容３　【髙城恵子講師】</t>
    <phoneticPr fontId="1"/>
  </si>
  <si>
    <t>この分野を受講して、あなたの業務を振り返り、改善したいこと、レベルアップしていきたいことを書いてください。</t>
    <rPh sb="2" eb="4">
      <t>ブンヤ</t>
    </rPh>
    <rPh sb="5" eb="7">
      <t>ジュコウ</t>
    </rPh>
    <rPh sb="14" eb="16">
      <t>ギョウム</t>
    </rPh>
    <rPh sb="17" eb="18">
      <t>フ</t>
    </rPh>
    <rPh sb="19" eb="20">
      <t>カエ</t>
    </rPh>
    <rPh sb="22" eb="24">
      <t>カイゼン</t>
    </rPh>
    <rPh sb="45" eb="46">
      <t>カ</t>
    </rPh>
    <phoneticPr fontId="1"/>
  </si>
  <si>
    <t>施設名：</t>
    <rPh sb="0" eb="3">
      <t>シセツメイ</t>
    </rPh>
    <phoneticPr fontId="1"/>
  </si>
  <si>
    <t>NH6.乳児保育の指導計画、記録及び評価１　【和田美香講師】</t>
    <rPh sb="23" eb="25">
      <t>ワダ</t>
    </rPh>
    <rPh sb="25" eb="27">
      <t>ミカ</t>
    </rPh>
    <rPh sb="27" eb="29">
      <t>コウシ</t>
    </rPh>
    <phoneticPr fontId="1"/>
  </si>
  <si>
    <t>NH8.乳児保育の指導計画、記録及び評価２【川辺尚子講師】</t>
    <rPh sb="22" eb="24">
      <t>カワベ</t>
    </rPh>
    <rPh sb="24" eb="26">
      <t>ナオコ</t>
    </rPh>
    <phoneticPr fontId="1"/>
  </si>
  <si>
    <t>８．</t>
    <phoneticPr fontId="1"/>
  </si>
  <si>
    <t>氏　名：</t>
  </si>
  <si>
    <t>主催：一般社団法人保育のデザインアドバンス</t>
    <rPh sb="0" eb="2">
      <t>シュサイ</t>
    </rPh>
    <rPh sb="3" eb="5">
      <t>イッパン</t>
    </rPh>
    <rPh sb="5" eb="7">
      <t>シャダン</t>
    </rPh>
    <rPh sb="7" eb="8">
      <t>ホウ</t>
    </rPh>
    <rPh sb="8" eb="9">
      <t>ジン</t>
    </rPh>
    <rPh sb="9" eb="11">
      <t>ホイク</t>
    </rPh>
    <phoneticPr fontId="1"/>
  </si>
  <si>
    <t>３視点、５領域のワークシートを用い、自園の子どもたちの姿を振り返り、より経験を豊かにするための課題を見つけ、述べてください。</t>
    <phoneticPr fontId="1"/>
  </si>
  <si>
    <t>子ども一人一人がのびのび成長するための保育者のまなざしとは、どのようなまなざしなのか述べてください。</t>
    <phoneticPr fontId="1"/>
  </si>
  <si>
    <t>乳幼児期に育みたい力として
子どもたちにどのような力を育むことが重要か述べてください。</t>
    <phoneticPr fontId="1"/>
  </si>
  <si>
    <t>0～2歳児保育における環境の在り方について、大切にしたいポイントを３つ以上述べてください。</t>
    <phoneticPr fontId="1"/>
  </si>
  <si>
    <t>保育者の温かい応答的な関わりは、子どもの成長にとってどのような意味があるのか述べてください。</t>
    <phoneticPr fontId="1"/>
  </si>
  <si>
    <t>指導計画を立てる際に「大切に考えなければならない」と感じたことを述べてください。</t>
    <phoneticPr fontId="1"/>
  </si>
  <si>
    <t>自園で子ども達が異年齢で過ごしている時間（遊びや生活シーン）を思い浮かべ、そこで育つ姿や配慮すべき点を考慮して、保育者が実施していることや気を付けていることなどを具体的に３つ以上述べてください。</t>
    <phoneticPr fontId="1"/>
  </si>
  <si>
    <t>保育の中で撮る写真は、なぜ、どのように撮るものでしょうか？詳しく述べてください。</t>
    <phoneticPr fontId="1"/>
  </si>
  <si>
    <t>令和６年度北海道保育士等キャリアアップ研修　受講報告書（レポート）　乳児保育分野</t>
    <rPh sb="5" eb="8">
      <t>ホッカイドウ</t>
    </rPh>
    <rPh sb="34" eb="36">
      <t>ニュウジ</t>
    </rPh>
    <rPh sb="36" eb="38">
      <t>ホイク</t>
    </rPh>
    <rPh sb="38" eb="40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</si>
</sst>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right" vertical="center"/>
    </xf>
    <xf numFmtId="20" fontId="2" fillId="2" borderId="0" xfId="0" applyNumberFormat="1" applyFont="1" applyFill="1">
      <alignment vertical="center"/>
    </xf>
    <xf numFmtId="49" fontId="4" fillId="2" borderId="3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49" fontId="2" fillId="2" borderId="0" xfId="0" applyNumberFormat="1" applyFont="1" applyFill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8"/>
  <sheetViews>
    <sheetView showGridLines="0" tabSelected="1" view="pageBreakPreview" zoomScaleNormal="100" zoomScaleSheetLayoutView="100" workbookViewId="0">
      <selection sqref="A1:S1"/>
    </sheetView>
  </sheetViews>
  <sheetFormatPr defaultColWidth="10.81640625" defaultRowHeight="15" customHeight="1" x14ac:dyDescent="0.2"/>
  <cols>
    <col min="1" max="1" width="2.6328125" style="3" customWidth="1"/>
    <col min="2" max="18" width="5.6328125" style="3" customWidth="1"/>
    <col min="19" max="19" width="2.6328125" style="3" customWidth="1"/>
    <col min="20" max="37" width="5.81640625" style="4" customWidth="1"/>
    <col min="38" max="45" width="2.81640625" style="4" customWidth="1"/>
    <col min="46" max="16384" width="10.81640625" style="4"/>
  </cols>
  <sheetData>
    <row r="1" spans="1:19" ht="21" customHeight="1" x14ac:dyDescent="0.2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0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9" ht="21" customHeight="1" x14ac:dyDescent="0.2">
      <c r="A3" s="26" t="s">
        <v>17</v>
      </c>
      <c r="B3" s="26"/>
      <c r="C3" s="10"/>
      <c r="D3" s="10"/>
      <c r="E3" s="10"/>
      <c r="F3" s="10"/>
      <c r="G3" s="10"/>
      <c r="H3" s="10"/>
      <c r="I3" s="10"/>
      <c r="J3" s="10"/>
      <c r="K3" s="10"/>
    </row>
    <row r="4" spans="1:19" ht="21" customHeight="1" x14ac:dyDescent="0.2">
      <c r="A4" s="27" t="s">
        <v>21</v>
      </c>
      <c r="B4" s="27"/>
      <c r="C4" s="10"/>
      <c r="D4" s="10"/>
      <c r="E4" s="10"/>
      <c r="F4" s="10"/>
      <c r="G4" s="10"/>
      <c r="H4" s="10"/>
      <c r="I4" s="10"/>
      <c r="J4" s="10"/>
      <c r="K4" s="10"/>
      <c r="L4" s="11" t="s">
        <v>22</v>
      </c>
      <c r="M4" s="12"/>
      <c r="N4" s="12"/>
      <c r="O4" s="12"/>
      <c r="P4" s="12"/>
      <c r="Q4" s="12"/>
      <c r="R4" s="12"/>
    </row>
    <row r="5" spans="1:19" ht="18" customHeight="1" x14ac:dyDescent="0.2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</row>
    <row r="6" spans="1:19" ht="18" customHeight="1" x14ac:dyDescent="0.2">
      <c r="A6" s="3" t="s">
        <v>0</v>
      </c>
      <c r="B6" s="22" t="s">
        <v>10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9" ht="15" customHeight="1" x14ac:dyDescent="0.2">
      <c r="B7" s="16" t="s">
        <v>1</v>
      </c>
      <c r="C7" s="14" t="s">
        <v>24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9" ht="15" customHeight="1" x14ac:dyDescent="0.2">
      <c r="B8" s="16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9" ht="15" customHeight="1" x14ac:dyDescent="0.2">
      <c r="B9" s="16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9" s="1" customFormat="1" ht="15" customHeight="1" x14ac:dyDescent="0.2">
      <c r="A10" s="2"/>
      <c r="B10" s="18" t="s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9" s="1" customFormat="1" ht="15" customHeight="1" x14ac:dyDescent="0.2">
      <c r="A11" s="2"/>
      <c r="B11" s="19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9" s="1" customFormat="1" ht="15" customHeight="1" x14ac:dyDescent="0.2">
      <c r="A12" s="2"/>
      <c r="B12" s="1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9" s="1" customFormat="1" ht="15" customHeight="1" x14ac:dyDescent="0.2">
      <c r="A13" s="2"/>
      <c r="B13" s="19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9" s="1" customFormat="1" ht="15" customHeight="1" x14ac:dyDescent="0.2">
      <c r="A14" s="2"/>
      <c r="B14" s="1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9" s="1" customFormat="1" ht="15" customHeight="1" x14ac:dyDescent="0.2">
      <c r="A15" s="2"/>
      <c r="B15" s="19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9" s="1" customFormat="1" ht="15" customHeight="1" x14ac:dyDescent="0.2">
      <c r="A16" s="2"/>
      <c r="B16" s="1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1" customFormat="1" ht="15" customHeight="1" x14ac:dyDescent="0.2">
      <c r="A17" s="2"/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s="1" customFormat="1" ht="15" customHeight="1" x14ac:dyDescent="0.2">
      <c r="A18" s="2"/>
      <c r="B18" s="2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20" spans="1:18" ht="15" customHeight="1" x14ac:dyDescent="0.2">
      <c r="A20" s="3" t="s">
        <v>3</v>
      </c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8" ht="15" customHeight="1" x14ac:dyDescent="0.2">
      <c r="B21" s="16" t="s">
        <v>1</v>
      </c>
      <c r="C21" s="14" t="s">
        <v>25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5" customHeight="1" x14ac:dyDescent="0.2"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5" customHeight="1" x14ac:dyDescent="0.2">
      <c r="B23" s="16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s="1" customFormat="1" ht="15" customHeight="1" x14ac:dyDescent="0.2">
      <c r="A24" s="2"/>
      <c r="B24" s="18" t="s">
        <v>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s="1" customFormat="1" ht="15" customHeight="1" x14ac:dyDescent="0.2">
      <c r="A25" s="2"/>
      <c r="B25" s="19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s="1" customFormat="1" ht="15" customHeight="1" x14ac:dyDescent="0.2">
      <c r="A26" s="2"/>
      <c r="B26" s="19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1" customFormat="1" ht="15" customHeight="1" x14ac:dyDescent="0.2">
      <c r="A27" s="2"/>
      <c r="B27" s="19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s="1" customFormat="1" ht="15" customHeight="1" x14ac:dyDescent="0.2">
      <c r="A28" s="2"/>
      <c r="B28" s="19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s="1" customFormat="1" ht="15" customHeight="1" x14ac:dyDescent="0.2">
      <c r="A29" s="2"/>
      <c r="B29" s="19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s="1" customFormat="1" ht="15" customHeight="1" x14ac:dyDescent="0.2">
      <c r="A30" s="2"/>
      <c r="B30" s="19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s="1" customFormat="1" ht="15" customHeight="1" x14ac:dyDescent="0.2">
      <c r="A31" s="2"/>
      <c r="B31" s="1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1" customFormat="1" ht="15" customHeight="1" x14ac:dyDescent="0.2">
      <c r="A32" s="2"/>
      <c r="B32" s="2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15" customHeight="1" x14ac:dyDescent="0.2"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8" ht="15" customHeight="1" x14ac:dyDescent="0.2">
      <c r="A34" s="3" t="s">
        <v>4</v>
      </c>
      <c r="B34" s="22" t="s">
        <v>14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8" ht="15" customHeight="1" x14ac:dyDescent="0.2">
      <c r="B35" s="16" t="s">
        <v>1</v>
      </c>
      <c r="C35" s="14" t="s">
        <v>23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5" customHeight="1" x14ac:dyDescent="0.2">
      <c r="B36" s="1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5" customHeight="1" x14ac:dyDescent="0.2">
      <c r="B37" s="1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s="1" customFormat="1" ht="15" customHeight="1" x14ac:dyDescent="0.2">
      <c r="A38" s="2"/>
      <c r="B38" s="18" t="s">
        <v>2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s="1" customFormat="1" ht="15" customHeight="1" x14ac:dyDescent="0.2">
      <c r="A39" s="2"/>
      <c r="B39" s="19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s="1" customFormat="1" ht="15" customHeight="1" x14ac:dyDescent="0.2">
      <c r="A40" s="2"/>
      <c r="B40" s="1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s="1" customFormat="1" ht="15" customHeight="1" x14ac:dyDescent="0.2">
      <c r="A41" s="2"/>
      <c r="B41" s="19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s="1" customFormat="1" ht="15" customHeight="1" x14ac:dyDescent="0.2">
      <c r="A42" s="2"/>
      <c r="B42" s="19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s="1" customFormat="1" ht="15" customHeight="1" x14ac:dyDescent="0.2">
      <c r="A43" s="2"/>
      <c r="B43" s="19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s="1" customFormat="1" ht="15" customHeight="1" x14ac:dyDescent="0.2">
      <c r="A44" s="2"/>
      <c r="B44" s="19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s="1" customFormat="1" ht="15" customHeight="1" x14ac:dyDescent="0.2">
      <c r="A45" s="2"/>
      <c r="B45" s="19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s="1" customFormat="1" ht="15" customHeight="1" x14ac:dyDescent="0.2">
      <c r="A46" s="2"/>
      <c r="B46" s="2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" customHeight="1" x14ac:dyDescent="0.2">
      <c r="B47" s="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R47" s="8"/>
    </row>
    <row r="48" spans="1:18" ht="15" customHeight="1" x14ac:dyDescent="0.2">
      <c r="B48" s="13" t="str">
        <f>IF(LEN(C4)&gt;0,MID(A1,FIND("度",A1)+1,FIND("保",A1)-6)&amp;"　/　"&amp;C3&amp;"　/ 　"&amp;C4&amp;IF(LEN(C4)&gt;0," 様",""),MID(A1,FIND("度",A1)+1,FIND("保",A1)-6)&amp;"　/　氏名：　　　　　　　　　　　　　　　　　　　　様")</f>
        <v>北海道　/　氏名：　　　　　　　　　　　　　　　　　　　　様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" customHeight="1" x14ac:dyDescent="0.2">
      <c r="B49" s="5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R49" s="8"/>
    </row>
    <row r="50" spans="1:18" ht="15" customHeight="1" x14ac:dyDescent="0.2">
      <c r="A50" s="3" t="s">
        <v>5</v>
      </c>
      <c r="B50" s="22" t="s">
        <v>11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8" ht="15" customHeight="1" x14ac:dyDescent="0.2">
      <c r="B51" s="16" t="s">
        <v>1</v>
      </c>
      <c r="C51" s="14" t="s">
        <v>26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15" customHeight="1" x14ac:dyDescent="0.2">
      <c r="B52" s="16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1:18" ht="15" customHeight="1" x14ac:dyDescent="0.2">
      <c r="B53" s="1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s="1" customFormat="1" ht="15" customHeight="1" x14ac:dyDescent="0.2">
      <c r="A54" s="2"/>
      <c r="B54" s="18" t="s">
        <v>2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s="1" customFormat="1" ht="15" customHeight="1" x14ac:dyDescent="0.2">
      <c r="A55" s="2"/>
      <c r="B55" s="19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s="1" customFormat="1" ht="15" customHeight="1" x14ac:dyDescent="0.2">
      <c r="A56" s="2"/>
      <c r="B56" s="19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s="1" customFormat="1" ht="15" customHeight="1" x14ac:dyDescent="0.2">
      <c r="A57" s="2"/>
      <c r="B57" s="19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s="1" customFormat="1" ht="15" customHeight="1" x14ac:dyDescent="0.2">
      <c r="A58" s="2"/>
      <c r="B58" s="19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s="1" customFormat="1" ht="15" customHeight="1" x14ac:dyDescent="0.2">
      <c r="A59" s="2"/>
      <c r="B59" s="19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s="1" customFormat="1" ht="15" customHeight="1" x14ac:dyDescent="0.2">
      <c r="A60" s="2"/>
      <c r="B60" s="19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s="1" customFormat="1" ht="15" customHeight="1" x14ac:dyDescent="0.2">
      <c r="A61" s="2"/>
      <c r="B61" s="19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1" customFormat="1" ht="15" customHeight="1" x14ac:dyDescent="0.2">
      <c r="A62" s="2"/>
      <c r="B62" s="2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5" customHeight="1" x14ac:dyDescent="0.2">
      <c r="B63" s="5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8" ht="15" customHeight="1" x14ac:dyDescent="0.2">
      <c r="A64" s="3" t="s">
        <v>6</v>
      </c>
      <c r="B64" s="22" t="s">
        <v>12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8" ht="15" customHeight="1" x14ac:dyDescent="0.2">
      <c r="B65" s="16" t="s">
        <v>1</v>
      </c>
      <c r="C65" s="14" t="s">
        <v>27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ht="15" customHeight="1" x14ac:dyDescent="0.2">
      <c r="B66" s="16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ht="15" customHeight="1" x14ac:dyDescent="0.2">
      <c r="B67" s="16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1" customFormat="1" ht="15" customHeight="1" x14ac:dyDescent="0.2">
      <c r="A68" s="2"/>
      <c r="B68" s="18" t="s">
        <v>2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s="1" customFormat="1" ht="15" customHeight="1" x14ac:dyDescent="0.2">
      <c r="A69" s="2"/>
      <c r="B69" s="19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s="1" customFormat="1" ht="15" customHeight="1" x14ac:dyDescent="0.2">
      <c r="A70" s="2"/>
      <c r="B70" s="19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s="1" customFormat="1" ht="15" customHeight="1" x14ac:dyDescent="0.2">
      <c r="A71" s="2"/>
      <c r="B71" s="19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s="1" customFormat="1" ht="15" customHeight="1" x14ac:dyDescent="0.2">
      <c r="A72" s="2"/>
      <c r="B72" s="19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s="1" customFormat="1" ht="15" customHeight="1" x14ac:dyDescent="0.2">
      <c r="A73" s="2"/>
      <c r="B73" s="19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s="1" customFormat="1" ht="15" customHeight="1" x14ac:dyDescent="0.2">
      <c r="A74" s="2"/>
      <c r="B74" s="19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s="1" customFormat="1" ht="15" customHeight="1" x14ac:dyDescent="0.2">
      <c r="A75" s="2"/>
      <c r="B75" s="19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s="1" customFormat="1" ht="15" customHeight="1" x14ac:dyDescent="0.2">
      <c r="A76" s="2"/>
      <c r="B76" s="2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15" customHeight="1" x14ac:dyDescent="0.2">
      <c r="B77" s="5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8" ht="18" customHeight="1" x14ac:dyDescent="0.2">
      <c r="A78" s="3" t="s">
        <v>7</v>
      </c>
      <c r="B78" s="17" t="s">
        <v>18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ht="15" customHeight="1" x14ac:dyDescent="0.2">
      <c r="B79" s="16" t="s">
        <v>1</v>
      </c>
      <c r="C79" s="14" t="s">
        <v>28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ht="15" customHeight="1" x14ac:dyDescent="0.2">
      <c r="B80" s="16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ht="15" customHeight="1" x14ac:dyDescent="0.2">
      <c r="B81" s="16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s="1" customFormat="1" ht="15" customHeight="1" x14ac:dyDescent="0.2">
      <c r="A82" s="2"/>
      <c r="B82" s="18" t="s">
        <v>2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1:18" s="1" customFormat="1" ht="15" customHeight="1" x14ac:dyDescent="0.2">
      <c r="A83" s="2"/>
      <c r="B83" s="19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1:18" s="1" customFormat="1" ht="15" customHeight="1" x14ac:dyDescent="0.2">
      <c r="A84" s="2"/>
      <c r="B84" s="19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1:18" s="1" customFormat="1" ht="15" customHeight="1" x14ac:dyDescent="0.2">
      <c r="A85" s="2"/>
      <c r="B85" s="19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1:18" s="1" customFormat="1" ht="15" customHeight="1" x14ac:dyDescent="0.2">
      <c r="A86" s="2"/>
      <c r="B86" s="19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1:18" s="1" customFormat="1" ht="15" customHeight="1" x14ac:dyDescent="0.2">
      <c r="A87" s="2"/>
      <c r="B87" s="19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 s="1" customFormat="1" ht="15" customHeight="1" x14ac:dyDescent="0.2">
      <c r="A88" s="2"/>
      <c r="B88" s="19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8" s="1" customFormat="1" ht="15" customHeight="1" x14ac:dyDescent="0.2">
      <c r="A89" s="2"/>
      <c r="B89" s="19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s="1" customFormat="1" ht="15" customHeight="1" x14ac:dyDescent="0.2">
      <c r="A90" s="2"/>
      <c r="B90" s="20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18" ht="15" customHeight="1" x14ac:dyDescent="0.2">
      <c r="R91" s="8"/>
    </row>
    <row r="92" spans="1:18" ht="15" customHeight="1" x14ac:dyDescent="0.2">
      <c r="B92" s="13" t="str">
        <f>IF(LEN(C4)&gt;0,MID(A1,FIND("度",A1)+1,FIND("保",A1)-6)&amp;"　/　"&amp;C3&amp;"　/ 　"&amp;C4&amp;IF(LEN(C4)&gt;0," 様",""),MID(A1,FIND("度",A1)+1,FIND("保",A1)-6)&amp;"　/　氏名：　　　　　　　　　　　　　　　　　　　　様")</f>
        <v>北海道　/　氏名：　　　　　　　　　　　　　　　　　　　　様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5" customHeight="1" x14ac:dyDescent="0.2">
      <c r="R93" s="8"/>
    </row>
    <row r="94" spans="1:18" ht="15" customHeight="1" x14ac:dyDescent="0.2">
      <c r="A94" s="3" t="s">
        <v>8</v>
      </c>
      <c r="B94" s="22" t="s">
        <v>15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8" ht="20" customHeight="1" x14ac:dyDescent="0.2">
      <c r="B95" s="16" t="s">
        <v>1</v>
      </c>
      <c r="C95" s="14" t="s">
        <v>29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ht="20" customHeight="1" x14ac:dyDescent="0.2">
      <c r="B96" s="16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1:18" ht="20" customHeight="1" x14ac:dyDescent="0.2">
      <c r="B97" s="16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s="1" customFormat="1" ht="15" customHeight="1" x14ac:dyDescent="0.2">
      <c r="A98" s="2"/>
      <c r="B98" s="18" t="s">
        <v>2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s="1" customFormat="1" ht="15" customHeight="1" x14ac:dyDescent="0.2">
      <c r="A99" s="2"/>
      <c r="B99" s="19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s="1" customFormat="1" ht="15" customHeight="1" x14ac:dyDescent="0.2">
      <c r="A100" s="2"/>
      <c r="B100" s="19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s="1" customFormat="1" ht="15" customHeight="1" x14ac:dyDescent="0.2">
      <c r="A101" s="2"/>
      <c r="B101" s="19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1" customFormat="1" ht="15" customHeight="1" x14ac:dyDescent="0.2">
      <c r="A102" s="2"/>
      <c r="B102" s="19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s="1" customFormat="1" ht="15" customHeight="1" x14ac:dyDescent="0.2">
      <c r="A103" s="2"/>
      <c r="B103" s="19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s="1" customFormat="1" ht="15" customHeight="1" x14ac:dyDescent="0.2">
      <c r="A104" s="2"/>
      <c r="B104" s="19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s="1" customFormat="1" ht="15" customHeight="1" x14ac:dyDescent="0.2">
      <c r="A105" s="2"/>
      <c r="B105" s="19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s="1" customFormat="1" ht="15" customHeight="1" x14ac:dyDescent="0.2">
      <c r="A106" s="2"/>
      <c r="B106" s="20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8" spans="1:18" ht="15" customHeight="1" x14ac:dyDescent="0.2">
      <c r="A108" s="2" t="s">
        <v>20</v>
      </c>
      <c r="B108" s="21" t="s">
        <v>19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1:18" ht="15" customHeight="1" x14ac:dyDescent="0.2">
      <c r="B109" s="16" t="s">
        <v>1</v>
      </c>
      <c r="C109" s="14" t="s">
        <v>30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ht="14" x14ac:dyDescent="0.2">
      <c r="B110" s="16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ht="15" customHeight="1" x14ac:dyDescent="0.2">
      <c r="B111" s="16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s="1" customFormat="1" ht="15" customHeight="1" x14ac:dyDescent="0.2">
      <c r="A112" s="2"/>
      <c r="B112" s="18" t="s">
        <v>2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22" s="1" customFormat="1" ht="15" customHeight="1" x14ac:dyDescent="0.2">
      <c r="A113" s="2"/>
      <c r="B113" s="19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22" s="1" customFormat="1" ht="15" customHeight="1" x14ac:dyDescent="0.2">
      <c r="A114" s="2"/>
      <c r="B114" s="19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22" s="1" customFormat="1" ht="15" customHeight="1" x14ac:dyDescent="0.2">
      <c r="A115" s="2"/>
      <c r="B115" s="19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22" s="1" customFormat="1" ht="15" customHeight="1" x14ac:dyDescent="0.2">
      <c r="A116" s="2"/>
      <c r="B116" s="19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22" s="1" customFormat="1" ht="15" customHeight="1" x14ac:dyDescent="0.2">
      <c r="A117" s="2"/>
      <c r="B117" s="19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22" s="1" customFormat="1" ht="15" customHeight="1" x14ac:dyDescent="0.2">
      <c r="A118" s="2"/>
      <c r="B118" s="19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22" s="1" customFormat="1" ht="15" customHeight="1" x14ac:dyDescent="0.2">
      <c r="A119" s="2"/>
      <c r="B119" s="19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22" s="1" customFormat="1" ht="15" customHeight="1" x14ac:dyDescent="0.2">
      <c r="A120" s="2"/>
      <c r="B120" s="20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2" spans="1:22" ht="15" customHeight="1" x14ac:dyDescent="0.2">
      <c r="A122" s="3" t="s">
        <v>9</v>
      </c>
    </row>
    <row r="123" spans="1:22" ht="15" customHeight="1" x14ac:dyDescent="0.2">
      <c r="B123" s="14" t="s">
        <v>16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V123" s="9"/>
    </row>
    <row r="124" spans="1:22" ht="15" customHeight="1" x14ac:dyDescent="0.2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22" ht="15" customHeight="1" x14ac:dyDescent="0.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</row>
    <row r="126" spans="1:22" ht="15" customHeight="1" x14ac:dyDescent="0.2">
      <c r="B126" s="16" t="s">
        <v>2</v>
      </c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1:22" ht="15" customHeight="1" x14ac:dyDescent="0.2">
      <c r="B127" s="16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1:22" ht="15" customHeight="1" x14ac:dyDescent="0.2">
      <c r="B128" s="16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2:18" ht="15" customHeight="1" x14ac:dyDescent="0.2">
      <c r="B129" s="16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2:18" ht="15" customHeight="1" x14ac:dyDescent="0.2">
      <c r="B130" s="16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2:18" ht="15" customHeight="1" x14ac:dyDescent="0.2">
      <c r="B131" s="16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2:18" ht="15" customHeight="1" x14ac:dyDescent="0.2">
      <c r="B132" s="16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2:18" ht="15" customHeight="1" x14ac:dyDescent="0.2">
      <c r="B133" s="16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2:18" ht="15" customHeight="1" x14ac:dyDescent="0.2">
      <c r="B134" s="16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2:18" ht="15" customHeight="1" x14ac:dyDescent="0.2">
      <c r="B135" s="16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2:18" ht="15" customHeight="1" x14ac:dyDescent="0.2">
      <c r="B136" s="16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2:18" ht="15" customHeight="1" x14ac:dyDescent="0.2">
      <c r="B137" s="16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2:18" ht="15" customHeight="1" x14ac:dyDescent="0.2">
      <c r="B138" s="16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2:18" ht="15" customHeight="1" x14ac:dyDescent="0.2">
      <c r="B139" s="16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2:18" ht="15" customHeight="1" x14ac:dyDescent="0.2">
      <c r="B140" s="16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2:18" ht="15" customHeight="1" x14ac:dyDescent="0.2">
      <c r="B141" s="16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2:18" ht="15" customHeight="1" x14ac:dyDescent="0.2">
      <c r="B142" s="16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2:18" ht="15" customHeight="1" x14ac:dyDescent="0.2">
      <c r="B143" s="16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2:18" ht="15" customHeight="1" x14ac:dyDescent="0.2">
      <c r="B144" s="16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2:18" ht="15" customHeight="1" x14ac:dyDescent="0.2">
      <c r="B145" s="16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2:18" ht="15" customHeight="1" x14ac:dyDescent="0.2">
      <c r="B146" s="16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2:18" ht="15" customHeight="1" x14ac:dyDescent="0.2">
      <c r="B147" s="16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2:18" ht="15" customHeight="1" x14ac:dyDescent="0.2">
      <c r="R148" s="8"/>
    </row>
  </sheetData>
  <mergeCells count="51">
    <mergeCell ref="A1:S1"/>
    <mergeCell ref="B24:B32"/>
    <mergeCell ref="B38:B46"/>
    <mergeCell ref="C38:R46"/>
    <mergeCell ref="B64:N64"/>
    <mergeCell ref="A3:B3"/>
    <mergeCell ref="A4:B4"/>
    <mergeCell ref="B6:N6"/>
    <mergeCell ref="B7:B9"/>
    <mergeCell ref="B20:N20"/>
    <mergeCell ref="B21:B23"/>
    <mergeCell ref="B51:B53"/>
    <mergeCell ref="B10:B18"/>
    <mergeCell ref="C51:R53"/>
    <mergeCell ref="C54:R62"/>
    <mergeCell ref="B34:N34"/>
    <mergeCell ref="B123:R125"/>
    <mergeCell ref="B112:B120"/>
    <mergeCell ref="B82:B90"/>
    <mergeCell ref="B35:B37"/>
    <mergeCell ref="B50:N50"/>
    <mergeCell ref="B65:B67"/>
    <mergeCell ref="B54:B62"/>
    <mergeCell ref="C82:R90"/>
    <mergeCell ref="C95:R97"/>
    <mergeCell ref="C98:R106"/>
    <mergeCell ref="C109:R111"/>
    <mergeCell ref="C112:R120"/>
    <mergeCell ref="B126:B147"/>
    <mergeCell ref="B108:N108"/>
    <mergeCell ref="B109:B111"/>
    <mergeCell ref="B98:B106"/>
    <mergeCell ref="B94:N94"/>
    <mergeCell ref="B95:B97"/>
    <mergeCell ref="C126:R147"/>
    <mergeCell ref="C3:K3"/>
    <mergeCell ref="C4:K4"/>
    <mergeCell ref="L4:R4"/>
    <mergeCell ref="B48:R48"/>
    <mergeCell ref="B92:R92"/>
    <mergeCell ref="C7:R9"/>
    <mergeCell ref="C10:R18"/>
    <mergeCell ref="C21:R23"/>
    <mergeCell ref="C24:R32"/>
    <mergeCell ref="C35:R37"/>
    <mergeCell ref="B79:B81"/>
    <mergeCell ref="C65:R67"/>
    <mergeCell ref="C68:R76"/>
    <mergeCell ref="C79:R81"/>
    <mergeCell ref="B78:R78"/>
    <mergeCell ref="B68:B76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scale="95" orientation="portrait" r:id="rId1"/>
  <headerFooter>
    <oddFooter>&amp;R令和５年度　乳児保育分野　&amp;P/&amp;N</oddFooter>
  </headerFooter>
  <rowBreaks count="2" manualBreakCount="2">
    <brk id="47" max="18" man="1"/>
    <brk id="9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設問</vt:lpstr>
      <vt:lpstr>設問!Print_Area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川辺尚子</dc:creator>
  <cp:keywords/>
  <dc:description/>
  <cp:lastModifiedBy>三谷 卓亮</cp:lastModifiedBy>
  <cp:revision/>
  <cp:lastPrinted>2023-04-19T00:44:07Z</cp:lastPrinted>
  <dcterms:created xsi:type="dcterms:W3CDTF">2016-08-16T03:12:04Z</dcterms:created>
  <dcterms:modified xsi:type="dcterms:W3CDTF">2024-04-04T07:51:36Z</dcterms:modified>
  <cp:category/>
  <cp:contentStatus/>
</cp:coreProperties>
</file>